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15CFA26-E3D4-4349-8A3A-7A1A4119A4E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<sst xmlns="http://schemas.openxmlformats.org/spreadsheetml/2006/main" count="28" uniqueCount="28">
  <si>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</si>
  <si>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</si>
  <si>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</si>
  <si>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</si>
  <si>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</si>
  <si>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</si>
  <si>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</si>
  <si>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</si>
  <si>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</si>
  <si>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</si>
  <si>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</si>
  <si>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</si>
  <si>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</si>
  <si>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</si>
  <si>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</si>
  <si>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</si>
  <si>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</si>
  <si>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</si>
  <si>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Leisure time preferences and health-risk behavior of teenagers in the post-communist Central European countries.</t>
  </si>
  <si>
    <t>Spilková, Jana</t>
  </si>
  <si>
    <t>Children's Geographies</t>
  </si>
  <si>
    <t>10.1080/14733285.2013.848742</t>
  </si>
  <si>
    <t>Taylor &amp; Francis Ltd</t>
  </si>
  <si>
    <t>Article</t>
  </si>
  <si>
    <t>TEENAGERS' conduct of life; LEISURE; HEALTH behavior in adolescence; RISK-taking behavior in adolescence; ALCOHOL drinking; EUROPE; Drinking Places (Alcoholic Beverages)</t>
  </si>
  <si>
    <t>alcohol consumption; Central and Eastern Europe; drug use; risk behavior; smoking; teenagers</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</si>
  <si>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 [ABSTRACT FROM AUTHOR] Copyright of Children's Geographies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</si>
  <si>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http://ezlibrary.technion.ac.il/login?url=https://search.ebscohost.com/login.aspx?direct=true&amp;db=a9h&amp;AN=102810360&amp;site=ehost-live&amp;scope=site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</si>
</sst>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E21" sqref="E21"/>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"14733285"</f>
        <v>14733285</v>
      </c>
      <c r="F2" t="str">
        <f>"Aug2015"</f>
        <v>Aug2015</v>
      </c>
      <c r="G2">
        <v>13</v>
      </c>
      <c r="H2">
        <v>4</v>
      </c>
      <c r="I2">
        <v>435</v>
      </c>
      <c r="J2">
        <v>16</v>
      </c>
      <c r="K2">
        <v>102810360</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2023-10-15T11:25:17Z</dcterms:created>
  <dcterms:modified xsi:type="dcterms:W3CDTF">2023-11-14T07:41:16Z</dcterms:modified>
</cp:coreProperties>
</file>